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H:\Projektstelle Aalen\Veranstaltungen &amp; Förderprogramme\Coding da Vinci\"/>
    </mc:Choice>
  </mc:AlternateContent>
  <xr:revisionPtr revIDLastSave="0" documentId="13_ncr:1_{84C6F0B2-EDF7-4258-B14D-3BAB5805D8F6}" xr6:coauthVersionLast="37" xr6:coauthVersionMax="37" xr10:uidLastSave="{00000000-0000-0000-0000-000000000000}"/>
  <bookViews>
    <workbookView xWindow="0" yWindow="0" windowWidth="30720" windowHeight="13404" xr2:uid="{00000000-000D-0000-FFFF-FFFF00000000}"/>
  </bookViews>
  <sheets>
    <sheet name="Beschreibung" sheetId="1" r:id="rId1"/>
    <sheet name="Dateninventur" sheetId="2" r:id="rId2"/>
  </sheets>
  <definedNames>
    <definedName name="Aktualisierung">#NAME?</definedName>
    <definedName name="Ämter">#NAME?</definedName>
    <definedName name="Datenformat_Amt">#NAME?</definedName>
    <definedName name="Einschränkungen">#NAME?</definedName>
  </definedNames>
  <calcPr calcId="0"/>
</workbook>
</file>

<file path=xl/sharedStrings.xml><?xml version="1.0" encoding="utf-8"?>
<sst xmlns="http://schemas.openxmlformats.org/spreadsheetml/2006/main" count="57" uniqueCount="56">
  <si>
    <t>Dateninventur</t>
  </si>
  <si>
    <t>Inhaltliche Felder</t>
  </si>
  <si>
    <t>Thema</t>
  </si>
  <si>
    <t>Das übergeordnete Thema des Datensatzes.</t>
  </si>
  <si>
    <t>Der Titel des Datensatzes.</t>
  </si>
  <si>
    <t>Beschreibung</t>
  </si>
  <si>
    <t>Eine kurze Beschreibung des Datensatzes.</t>
  </si>
  <si>
    <t>Räumlicher Bezug</t>
  </si>
  <si>
    <t>Der Bezug des Datensatzes – z.B. PLR, Adresse.</t>
  </si>
  <si>
    <t>Verantwortlichkeit</t>
  </si>
  <si>
    <r>
      <rPr>
        <b/>
        <i/>
        <sz val="12"/>
        <color theme="1"/>
        <rFont val="Arial"/>
        <family val="2"/>
      </rPr>
      <t xml:space="preserve">Falls Inventur auf Bezirksebene: </t>
    </r>
    <r>
      <rPr>
        <i/>
        <sz val="12"/>
        <color theme="1"/>
        <rFont val="Arial"/>
        <family val="2"/>
      </rPr>
      <t>Verantwortliche Stelle auf bezirklicher Ebene.</t>
    </r>
  </si>
  <si>
    <t>Ansprechperson</t>
  </si>
  <si>
    <r>
      <rPr>
        <b/>
        <i/>
        <sz val="12"/>
        <color theme="1"/>
        <rFont val="Arial"/>
        <family val="2"/>
      </rPr>
      <t xml:space="preserve">Falls Inventur auf Bezirksebene: </t>
    </r>
    <r>
      <rPr>
        <i/>
        <sz val="12"/>
        <color theme="1"/>
        <rFont val="Arial"/>
        <family val="2"/>
      </rPr>
      <t>Konkrete Ansprechperson auf bezirklicher Ebene mit Kontaktinformation.</t>
    </r>
  </si>
  <si>
    <t>Datenhoheit bei</t>
  </si>
  <si>
    <t>Technische Details</t>
  </si>
  <si>
    <t>IT-Fachverfahren</t>
  </si>
  <si>
    <t>Falls vorhanden: für diesen Datensatz verwendetes Fachverfahren oder Datenplattform.</t>
  </si>
  <si>
    <t>Dateiformat</t>
  </si>
  <si>
    <t>Dateiformat, in dem der Datensatz vorliegt. (z.B. Excel, CSV, Shape-File, Access Datenbank, PostgreSQL Datenbank, etc.)</t>
  </si>
  <si>
    <t>Verfügbarkeit (Lizenz)</t>
  </si>
  <si>
    <t>Unter welcher Lizenz (PD, CC0, CC-BY, CC-BY-SA) steht ihr Datensatz?</t>
  </si>
  <si>
    <t>Wird der Datensatz automatisch (z.B. automatischer Datenbankexport) oder manuell aktualisiert?</t>
  </si>
  <si>
    <t>Zuletzt aktualisiert</t>
  </si>
  <si>
    <t>Datum der letzten Aktualisierung</t>
  </si>
  <si>
    <t>Aktualisierungsfrequenz</t>
  </si>
  <si>
    <t>Wie häufig wird der Datensatz aktualisiert?</t>
  </si>
  <si>
    <t>Ressource Link</t>
  </si>
  <si>
    <t>Falls vorhanden: Link zur Ressource (externe URL oder lokaler Dateipfad)</t>
  </si>
  <si>
    <t>Sonstiges</t>
  </si>
  <si>
    <t>Kommentar</t>
  </si>
  <si>
    <t>weitere Anmerkungen</t>
  </si>
  <si>
    <t>Sind die Daten personenbezogen?</t>
  </si>
  <si>
    <t>Falls ein Personenbezug besteht, können die Daten ohne Personenbezug sinnvoll veröffentlicht werden?</t>
  </si>
  <si>
    <t>Datum zuletzt bearbeitet</t>
  </si>
  <si>
    <t>Datum der letzten Bearbeitung dieser Metadatenzeile</t>
  </si>
  <si>
    <t>Datensatz</t>
  </si>
  <si>
    <t>Datensatz Titel - STANDARDISIERT</t>
  </si>
  <si>
    <t>Verantworlichkeit</t>
  </si>
  <si>
    <t>Aktualisierungsprozess (Manuell / Automatisiert)</t>
  </si>
  <si>
    <t>Exponate der Protagonisten</t>
  </si>
  <si>
    <t>Der Datensatz enthält Exponate des Limesmuseum Aalen, die als Basis für Name und Lebenslauf von sieben fiktiven, antiken Charakteren dienen.</t>
  </si>
  <si>
    <t>Excel</t>
  </si>
  <si>
    <t>CC-BY-SA</t>
  </si>
  <si>
    <t>manuell</t>
  </si>
  <si>
    <t>Archäologisches Landesmuseum Baden-Württemberg
Benediktinerplatz 5
78467 Konstanz
Deutschland
Tel.: +49 7531 9804-0
info@konstanz.alm-bw.de</t>
  </si>
  <si>
    <t>Die Abteilung / Institution die diese Daten bereitstellt. Rechte geklärt.</t>
  </si>
  <si>
    <t>verschiedene (3D-Scan, Fotografie, manuelle Erfassung)</t>
  </si>
  <si>
    <t>einmalig 2021 erfasst</t>
  </si>
  <si>
    <t>HiDrive-Link für Upload</t>
  </si>
  <si>
    <t>Fotos von Ortolf Harl, Matthias Hoffmann und Manuela Schreiner.</t>
  </si>
  <si>
    <t>Ja.</t>
  </si>
  <si>
    <t>Protagonisten des Limesmuseums</t>
  </si>
  <si>
    <t>Dr. Barbara Theune-Großkopf
Archäologisches Landesmuseum Baden-Württemberg</t>
  </si>
  <si>
    <t>Corina Brutscher M. A.
Limesmuseum
e-Mail Corina.Brutscher@aalen.de
Telefon 0 72 22 / 78 76 -14</t>
  </si>
  <si>
    <t>-</t>
  </si>
  <si>
    <t>Kastell Aalen (Baden-Württemberg) E 579597 N 5409748 (ETRS89/UTM, Zone 32 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</si>
</sst>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scheme val="minor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i/>
      <sz val="12"/>
      <color theme="0"/>
      <name val="Arial"/>
      <family val="2"/>
    </font>
    <font>
      <b/>
      <sz val="12"/>
      <color indexed="64"/>
      <name val="Arial"/>
      <family val="2"/>
    </font>
    <font>
      <i/>
      <sz val="12"/>
      <color indexed="64"/>
      <name val="Arial"/>
      <family val="2"/>
    </font>
    <font>
      <b/>
      <sz val="12"/>
      <color theme="1"/>
      <name val="Clan Offc Pro Medium"/>
    </font>
    <font>
      <b/>
      <sz val="12"/>
      <color theme="0"/>
      <name val="Clan Offc Pro Medium"/>
    </font>
    <font>
      <b/>
      <sz val="12"/>
      <color indexed="64"/>
      <name val="Clan Offc Pro Medium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indexed="64"/>
      <name val="Arial"/>
      <family val="2"/>
    </font>
    <font>
      <sz val="12"/>
      <color indexed="64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rgb="FF30B3FF"/>
        <bgColor rgb="FF30B3FF"/>
      </patternFill>
    </fill>
    <fill>
      <patternFill patternType="solid">
        <fgColor rgb="FF213A8F"/>
        <bgColor rgb="FF213A8F"/>
      </patternFill>
    </fill>
  </fills>
  <borders count="3">
    <border>
      <left/>
      <right/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5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14" fontId="7" fillId="5" borderId="2" xfId="0" applyNumberFormat="1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left" vertical="center"/>
    </xf>
    <xf numFmtId="14" fontId="16" fillId="5" borderId="2" xfId="0" applyNumberFormat="1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topLeftCell="A2" zoomScale="110" workbookViewId="0">
      <selection activeCell="B6" sqref="B6"/>
    </sheetView>
  </sheetViews>
  <sheetFormatPr baseColWidth="10" defaultColWidth="46.5" defaultRowHeight="15.6"/>
  <cols>
    <col min="1" max="1" width="46.5" style="1"/>
    <col min="2" max="2" width="46.5" style="2"/>
    <col min="3" max="3" width="46.5" style="3"/>
    <col min="4" max="16384" width="46.5" style="1"/>
  </cols>
  <sheetData>
    <row r="1" spans="1:3" ht="28.2">
      <c r="A1" s="4" t="s">
        <v>0</v>
      </c>
      <c r="B1" s="5"/>
      <c r="C1" s="6"/>
    </row>
    <row r="2" spans="1:3">
      <c r="A2" s="7"/>
      <c r="B2" s="8"/>
      <c r="C2" s="6"/>
    </row>
    <row r="3" spans="1:3">
      <c r="A3" s="9" t="s">
        <v>1</v>
      </c>
      <c r="B3" s="10" t="s">
        <v>39</v>
      </c>
      <c r="C3" s="11" t="s">
        <v>3</v>
      </c>
    </row>
    <row r="4" spans="1:3" ht="16.2" thickBot="1">
      <c r="A4" s="9"/>
      <c r="B4" s="30" t="s">
        <v>51</v>
      </c>
      <c r="C4" s="11" t="s">
        <v>4</v>
      </c>
    </row>
    <row r="5" spans="1:3" ht="45.6" thickBot="1">
      <c r="A5" s="9"/>
      <c r="B5" s="10" t="s">
        <v>40</v>
      </c>
      <c r="C5" s="11" t="s">
        <v>6</v>
      </c>
    </row>
    <row r="6" spans="1:3" ht="30.6" thickBot="1">
      <c r="A6" s="9"/>
      <c r="B6" s="32" t="s">
        <v>55</v>
      </c>
      <c r="C6" s="11" t="s">
        <v>8</v>
      </c>
    </row>
    <row r="7" spans="1:3" ht="45.6" thickBot="1">
      <c r="A7" s="12" t="s">
        <v>9</v>
      </c>
      <c r="B7" s="31" t="s">
        <v>52</v>
      </c>
      <c r="C7" s="13" t="s">
        <v>10</v>
      </c>
    </row>
    <row r="8" spans="1:3" ht="60.6" thickBot="1">
      <c r="A8" s="12"/>
      <c r="B8" s="31" t="s">
        <v>53</v>
      </c>
      <c r="C8" s="13" t="s">
        <v>12</v>
      </c>
    </row>
    <row r="9" spans="1:3" ht="105.6" thickBot="1">
      <c r="A9" s="12"/>
      <c r="B9" s="23" t="s">
        <v>44</v>
      </c>
      <c r="C9" s="13" t="s">
        <v>45</v>
      </c>
    </row>
    <row r="10" spans="1:3" ht="31.8" thickBot="1">
      <c r="A10" s="14" t="s">
        <v>14</v>
      </c>
      <c r="B10" s="25" t="s">
        <v>46</v>
      </c>
      <c r="C10" s="16" t="s">
        <v>16</v>
      </c>
    </row>
    <row r="11" spans="1:3" ht="46.8">
      <c r="A11" s="14"/>
      <c r="B11" s="24" t="s">
        <v>41</v>
      </c>
      <c r="C11" s="16" t="s">
        <v>18</v>
      </c>
    </row>
    <row r="12" spans="1:3" ht="31.2">
      <c r="A12" s="14"/>
      <c r="B12" s="24" t="s">
        <v>42</v>
      </c>
      <c r="C12" s="16" t="s">
        <v>20</v>
      </c>
    </row>
    <row r="13" spans="1:3" ht="46.8">
      <c r="A13" s="14"/>
      <c r="B13" s="15" t="s">
        <v>43</v>
      </c>
      <c r="C13" s="16" t="s">
        <v>21</v>
      </c>
    </row>
    <row r="14" spans="1:3">
      <c r="A14" s="14"/>
      <c r="B14" s="22">
        <v>44622</v>
      </c>
      <c r="C14" s="16" t="s">
        <v>23</v>
      </c>
    </row>
    <row r="15" spans="1:3">
      <c r="A15" s="14"/>
      <c r="B15" s="26" t="s">
        <v>47</v>
      </c>
      <c r="C15" s="16" t="s">
        <v>25</v>
      </c>
    </row>
    <row r="16" spans="1:3" ht="31.2">
      <c r="A16" s="14"/>
      <c r="B16" s="26" t="s">
        <v>48</v>
      </c>
      <c r="C16" s="16" t="s">
        <v>27</v>
      </c>
    </row>
    <row r="17" spans="1:3">
      <c r="A17" s="17" t="s">
        <v>28</v>
      </c>
      <c r="B17" s="17" t="s">
        <v>54</v>
      </c>
      <c r="C17" s="18" t="s">
        <v>30</v>
      </c>
    </row>
    <row r="18" spans="1:3" ht="30">
      <c r="A18" s="17"/>
      <c r="B18" s="29" t="s">
        <v>49</v>
      </c>
      <c r="C18" s="18" t="s">
        <v>31</v>
      </c>
    </row>
    <row r="19" spans="1:3" ht="46.8">
      <c r="A19" s="27"/>
      <c r="B19" s="28" t="s">
        <v>50</v>
      </c>
      <c r="C19" s="18" t="s">
        <v>32</v>
      </c>
    </row>
    <row r="20" spans="1:3" ht="31.2">
      <c r="A20" s="17"/>
      <c r="B20" s="28" t="s">
        <v>47</v>
      </c>
      <c r="C20" s="18" t="s">
        <v>34</v>
      </c>
    </row>
  </sheetData>
  <pageMargins left="0.7" right="0.7" top="0.78740157500000008" bottom="0.78740157500000008" header="0.3" footer="0.3"/>
  <pageSetup paperSize="9" firstPageNumber="42949672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"/>
  <sheetViews>
    <sheetView workbookViewId="0">
      <selection activeCell="Q10" sqref="Q10"/>
    </sheetView>
  </sheetViews>
  <sheetFormatPr baseColWidth="10" defaultColWidth="21.59765625" defaultRowHeight="15"/>
  <cols>
    <col min="1" max="11" width="21.59765625" style="1"/>
    <col min="12" max="12" width="47.8984375" style="1" bestFit="1" customWidth="1"/>
    <col min="13" max="16" width="21.59765625" style="1"/>
    <col min="17" max="17" width="24.5" style="1" bestFit="1" customWidth="1"/>
    <col min="18" max="16384" width="21.59765625" style="1"/>
  </cols>
  <sheetData>
    <row r="1" spans="1:17" ht="15.6">
      <c r="A1" s="9" t="s">
        <v>2</v>
      </c>
      <c r="B1" s="9" t="s">
        <v>35</v>
      </c>
      <c r="C1" s="9" t="s">
        <v>36</v>
      </c>
      <c r="D1" s="9" t="s">
        <v>5</v>
      </c>
      <c r="E1" s="9" t="s">
        <v>7</v>
      </c>
      <c r="F1" s="19" t="s">
        <v>37</v>
      </c>
      <c r="G1" s="19" t="s">
        <v>11</v>
      </c>
      <c r="H1" s="19" t="s">
        <v>13</v>
      </c>
      <c r="I1" s="20" t="s">
        <v>15</v>
      </c>
      <c r="J1" s="20" t="s">
        <v>17</v>
      </c>
      <c r="K1" s="20" t="s">
        <v>19</v>
      </c>
      <c r="L1" s="20" t="s">
        <v>38</v>
      </c>
      <c r="M1" s="20" t="s">
        <v>22</v>
      </c>
      <c r="N1" s="20" t="s">
        <v>24</v>
      </c>
      <c r="O1" s="20" t="s">
        <v>26</v>
      </c>
      <c r="P1" s="21" t="s">
        <v>29</v>
      </c>
      <c r="Q1" s="21" t="s">
        <v>33</v>
      </c>
    </row>
  </sheetData>
  <dataValidations count="1">
    <dataValidation type="list" allowBlank="1" showInputMessage="1" showErrorMessage="1" sqref="C2:C4" xr:uid="{00D0002E-0020-444C-BD1A-001E007400AD}">
      <formula1>#REF!</formula1>
    </dataValidation>
  </dataValidations>
  <pageMargins left="0.7" right="0.7" top="0.78740157500000008" bottom="0.78740157500000008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Beschreibung</vt:lpstr>
      <vt:lpstr>Dateninventur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Corina Brutscher</dc:creator>
  <cp:lastModifiedBy>Corina Brutscher</cp:lastModifiedBy>
  <cp:revision>1</cp:revision>
  <dcterms:created xsi:type="dcterms:W3CDTF">2019-08-05T10:01:09Z</dcterms:created>
  <dcterms:modified xsi:type="dcterms:W3CDTF">2022-03-09T08:38:09Z</dcterms:modified>
</cp:coreProperties>
</file>